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прил. 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<sst xmlns="http://schemas.openxmlformats.org/spreadsheetml/2006/main" count="17" uniqueCount="17">
  <si>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</si>
  <si>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</si>
  <si>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</si>
  <si>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</si>
  <si>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</si>
  <si>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</si>
  <si>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</si>
  <si>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</si>
  <si>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</si>
  <si>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</si>
  <si>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</si>
  <si>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</si>
  <si>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</si>
  <si>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Приложение 8</t>
  </si>
  <si>
    <t xml:space="preserve">Объем межбюджетных трансфертов, получаемых из других бюджетов бюджетной системы Российской Федерации </t>
  </si>
  <si>
    <t>Сумма  на 2016 год  (тыс.рублей)</t>
  </si>
  <si>
    <t>от "_____"______2015 № 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</si>
</sst>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" fillId="0" borderId="0" xfId="52" applyFont="1" applyBorder="1" applyAlignment="1" applyProtection="1">
      <alignment horizontal="left"/>
      <protection hidden="1"/>
    </xf>
    <xf numFmtId="0" fontId="41" fillId="0" borderId="0" xfId="0" applyFont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7">
      <selection activeCell="C13" sqref="C13"/>
    </sheetView>
  </sheetViews>
  <sheetFormatPr defaultColWidth="9.140625" defaultRowHeight="15"/>
  <cols>
    <col min="1" max="1" width="6.7109375" style="3" customWidth="1"/>
    <col min="2" max="2" width="74.00390625" style="3" customWidth="1"/>
    <col min="3" max="3" width="26.8515625" style="3" customWidth="1"/>
    <col min="4" max="250" width="9.140625" style="3" customWidth="1"/>
    <col min="251" max="251" width="21.28125" style="3" customWidth="1"/>
    <col min="252" max="252" width="22.57421875" style="3" customWidth="1"/>
    <col min="253" max="253" width="25.00390625" style="3" customWidth="1"/>
    <col min="254" max="254" width="22.140625" style="3" customWidth="1"/>
    <col min="255" max="255" width="23.00390625" style="3" customWidth="1"/>
    <col min="256" max="16384" width="19.00390625" style="3" customWidth="1"/>
  </cols>
  <sheetData>
    <row r="1" ht="15">
      <c r="C1" s="12" t="s">
        <v>13</v>
      </c>
    </row>
    <row r="2" ht="15">
      <c r="C2" s="12" t="s">
        <v>11</v>
      </c>
    </row>
    <row r="3" ht="15">
      <c r="C3" s="13" t="s">
        <v>12</v>
      </c>
    </row>
    <row r="4" ht="15">
      <c r="C4" s="12" t="s">
        <v>16</v>
      </c>
    </row>
    <row r="6" spans="2:4" s="1" customFormat="1" ht="29.25" customHeight="1">
      <c r="B6" s="18" t="s">
        <v>14</v>
      </c>
      <c r="C6" s="19"/>
      <c r="D6" s="4"/>
    </row>
    <row r="8" ht="1.5" customHeight="1">
      <c r="C8" s="5"/>
    </row>
    <row r="9" spans="1:3" ht="48" customHeight="1">
      <c r="A9" s="6" t="s">
        <v>10</v>
      </c>
      <c r="B9" s="11" t="s">
        <v>9</v>
      </c>
      <c r="C9" s="15" t="s">
        <v>15</v>
      </c>
    </row>
    <row r="10" spans="1:3" ht="10.5" customHeight="1">
      <c r="A10" s="17">
        <v>1</v>
      </c>
      <c r="B10" s="16">
        <v>2</v>
      </c>
      <c r="C10" s="17">
        <v>3</v>
      </c>
    </row>
    <row r="11" spans="1:3" s="9" customFormat="1" ht="54.75" customHeight="1">
      <c r="A11" s="7">
        <v>1</v>
      </c>
      <c r="B11" s="8" t="s">
        <v>1</v>
      </c>
      <c r="C11" s="14">
        <v>91656.1</v>
      </c>
    </row>
    <row r="12" spans="1:3" s="9" customFormat="1" ht="42.75" customHeight="1">
      <c r="A12" s="7">
        <v>2</v>
      </c>
      <c r="B12" s="8" t="s">
        <v>2</v>
      </c>
      <c r="C12" s="14">
        <v>293442.5</v>
      </c>
    </row>
    <row r="13" spans="1:3" s="9" customFormat="1" ht="36.75" customHeight="1">
      <c r="A13" s="7">
        <v>3</v>
      </c>
      <c r="B13" s="8" t="s">
        <v>8</v>
      </c>
      <c r="C13" s="14">
        <v>33768.7</v>
      </c>
    </row>
    <row r="14" spans="1:3" s="9" customFormat="1" ht="36.75" customHeight="1">
      <c r="A14" s="7">
        <v>4</v>
      </c>
      <c r="B14" s="8" t="s">
        <v>6</v>
      </c>
      <c r="C14" s="14">
        <v>43728.7</v>
      </c>
    </row>
    <row r="15" spans="1:3" s="9" customFormat="1" ht="62.25" customHeight="1">
      <c r="A15" s="7">
        <v>5</v>
      </c>
      <c r="B15" s="8" t="s">
        <v>7</v>
      </c>
      <c r="C15" s="14">
        <v>41131.8</v>
      </c>
    </row>
    <row r="16" spans="1:3" s="9" customFormat="1" ht="36.75" customHeight="1">
      <c r="A16" s="7">
        <v>6</v>
      </c>
      <c r="B16" s="8" t="s">
        <v>3</v>
      </c>
      <c r="C16" s="14">
        <v>1598850.3</v>
      </c>
    </row>
    <row r="17" spans="1:3" s="9" customFormat="1" ht="36.75" customHeight="1">
      <c r="A17" s="7">
        <v>7</v>
      </c>
      <c r="B17" s="8" t="s">
        <v>4</v>
      </c>
      <c r="C17" s="14">
        <v>204414.7</v>
      </c>
    </row>
    <row r="18" spans="1:3" s="9" customFormat="1" ht="36.75" customHeight="1">
      <c r="A18" s="7">
        <v>8</v>
      </c>
      <c r="B18" s="8" t="s">
        <v>5</v>
      </c>
      <c r="C18" s="14">
        <v>2886.1</v>
      </c>
    </row>
    <row r="19" spans="1:3" s="9" customFormat="1" ht="36.75" customHeight="1">
      <c r="A19" s="10"/>
      <c r="B19" s="8" t="s">
        <v>0</v>
      </c>
      <c r="C19" s="14">
        <f>SUM(C11:C18)</f>
        <v>2309878.9000000004</v>
      </c>
    </row>
    <row r="20" spans="2:3" ht="15">
      <c r="B20" s="2"/>
      <c r="C20" s="2"/>
    </row>
    <row r="21" spans="2:3" ht="15">
      <c r="B21" s="2"/>
      <c r="C21" s="2"/>
    </row>
  </sheetData>
  <sheetProtection/>
  <mergeCells count="1"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2015-11-18T12:22:45Z</dcterms:modified>
  <cp:category/>
  <cp:version/>
  <cp:contentType/>
  <cp:contentStatus/>
</cp:coreProperties>
</file>